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Zeta\2023.04.05\"/>
    </mc:Choice>
  </mc:AlternateContent>
  <xr:revisionPtr revIDLastSave="0" documentId="13_ncr:1_{9DBA9EE8-B22E-42CA-BB48-D31E8F1797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1" i="1"/>
</calcChain>
</file>

<file path=xl/sharedStrings.xml><?xml version="1.0" encoding="utf-8"?>
<sst xmlns="http://schemas.openxmlformats.org/spreadsheetml/2006/main" count="5" uniqueCount="5">
  <si>
    <t>MOF-808(Fe)</t>
  </si>
  <si>
    <t>MOF-808(Fe)@AuNP</t>
  </si>
  <si>
    <t>CA@MOF-808(Fe)@AuNP</t>
  </si>
  <si>
    <t>CA@MOF-808(Fe)@AuNP@Mn</t>
  </si>
  <si>
    <t>CA@MOF-808(Fe)@AuNP@Mn@PEG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</si>
</sst>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@MOF-808(Fe)@AuNP@Mn@PEG" TargetMode="External"/><Relationship Id="rId2" Type="http://schemas.openxmlformats.org/officeDocument/2006/relationships/hyperlink" Target="mailto:CA@MOF-808(Fe)@AuNP@Mn" TargetMode="External"/><Relationship Id="rId1" Type="http://schemas.openxmlformats.org/officeDocument/2006/relationships/hyperlink" Target="mailto:CA@MOF-808(Fe)@AuN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A5" sqref="A5"/>
    </sheetView>
  </sheetViews>
  <sheetFormatPr defaultRowHeight="15" x14ac:dyDescent="0.25"/>
  <cols>
    <col min="1" max="1" width="45.85546875" customWidth="1"/>
  </cols>
  <sheetData>
    <row r="1" spans="1:7" x14ac:dyDescent="0.25">
      <c r="A1" t="s">
        <v>0</v>
      </c>
      <c r="B1">
        <v>32.6</v>
      </c>
      <c r="C1">
        <v>32.799999999999997</v>
      </c>
      <c r="D1">
        <v>34.5</v>
      </c>
      <c r="F1">
        <v>33.299999999999997</v>
      </c>
      <c r="G1">
        <f>_xlfn.STDEV.P(B1:D1)</f>
        <v>0.85244745683629497</v>
      </c>
    </row>
    <row r="2" spans="1:7" x14ac:dyDescent="0.25">
      <c r="A2" t="s">
        <v>1</v>
      </c>
      <c r="B2">
        <v>26.8</v>
      </c>
      <c r="C2">
        <v>26.8</v>
      </c>
      <c r="D2">
        <v>25.6</v>
      </c>
      <c r="F2">
        <v>26.4</v>
      </c>
      <c r="G2">
        <f t="shared" ref="G2:G5" si="0">_xlfn.STDEV.P(B2:D2)</f>
        <v>0.56568542494923768</v>
      </c>
    </row>
    <row r="3" spans="1:7" x14ac:dyDescent="0.25">
      <c r="A3" s="1" t="s">
        <v>2</v>
      </c>
      <c r="B3">
        <v>15.9</v>
      </c>
      <c r="C3">
        <v>16.399999999999999</v>
      </c>
      <c r="D3">
        <v>15.7</v>
      </c>
      <c r="F3">
        <v>16</v>
      </c>
      <c r="G3">
        <f t="shared" si="0"/>
        <v>0.29439202887759447</v>
      </c>
    </row>
    <row r="4" spans="1:7" x14ac:dyDescent="0.25">
      <c r="A4" s="1" t="s">
        <v>3</v>
      </c>
      <c r="B4">
        <v>-8.57</v>
      </c>
      <c r="C4">
        <v>-8.93</v>
      </c>
      <c r="D4">
        <v>-8.8000000000000007</v>
      </c>
      <c r="F4">
        <v>-8.7666666670000009</v>
      </c>
      <c r="G4">
        <f t="shared" si="0"/>
        <v>0.1488474237451072</v>
      </c>
    </row>
    <row r="5" spans="1:7" x14ac:dyDescent="0.25">
      <c r="A5" s="1" t="s">
        <v>4</v>
      </c>
      <c r="B5">
        <v>-9.01</v>
      </c>
      <c r="C5">
        <v>-10.4</v>
      </c>
      <c r="D5">
        <v>-9.1300000000000008</v>
      </c>
      <c r="F5">
        <v>-9.5133333330000003</v>
      </c>
      <c r="G5">
        <f t="shared" si="0"/>
        <v>0.62887907334311022</v>
      </c>
    </row>
  </sheetData>
  <hyperlinks>
    <hyperlink ref="A3" r:id="rId1" xr:uid="{EC769DDA-BD98-45F6-A5FD-5BDC0172F062}"/>
    <hyperlink ref="A4" r:id="rId2" xr:uid="{45195FE4-1BAF-414C-98A3-385EE9498CCE}"/>
    <hyperlink ref="A5" r:id="rId3" xr:uid="{7512A256-0AD4-40D3-98D2-DB075327F38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Wang (PGR)</dc:creator>
  <cp:lastModifiedBy>Yang Wang (PGR)</cp:lastModifiedBy>
  <dcterms:created xsi:type="dcterms:W3CDTF">2015-06-05T18:17:20Z</dcterms:created>
  <dcterms:modified xsi:type="dcterms:W3CDTF">2023-04-06T09:13:42Z</dcterms:modified>
</cp:coreProperties>
</file>